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52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<sst xmlns="http://schemas.openxmlformats.org/spreadsheetml/2006/main" count="127" uniqueCount="112">
  <si>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</si>
  <si>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</si>
  <si>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</si>
  <si>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</si>
  <si>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</si>
  <si>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</si>
  <si>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</si>
  <si>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</si>
  <si>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</si>
  <si>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</si>
  <si>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</si>
  <si>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</si>
  <si>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</si>
  <si>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</si>
  <si>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</si>
  <si>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</si>
  <si>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</si>
  <si>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</si>
  <si>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</si>
  <si>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</si>
  <si>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</si>
  <si>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</si>
  <si>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</si>
  <si>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</si>
  <si>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</si>
  <si>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</si>
  <si>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</si>
  <si>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</si>
  <si>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</si>
  <si>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</si>
  <si>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</si>
  <si>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</si>
  <si>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</si>
  <si>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</si>
  <si>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</si>
  <si>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</si>
  <si>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</si>
  <si>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</si>
  <si>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</si>
  <si>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</si>
  <si>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</si>
  <si>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</si>
  <si>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</si>
  <si>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</si>
  <si>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</si>
  <si>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</si>
  <si>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</si>
  <si>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</si>
  <si>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</si>
  <si>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</si>
  <si>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</si>
  <si>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</si>
  <si>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</si>
  <si>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</si>
  <si>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</si>
  <si>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</si>
  <si>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ENF 101</t>
  </si>
  <si>
    <t>TÜRK DİLİ 1</t>
  </si>
  <si>
    <t xml:space="preserve">TEMEL BİLGİ TEKN. </t>
  </si>
  <si>
    <t xml:space="preserve">YABANCI DİL (İNGİLİZCE) </t>
  </si>
  <si>
    <t>MERGEN
 ONLİNE</t>
  </si>
  <si>
    <t>SINIF</t>
  </si>
  <si>
    <t>18.30</t>
  </si>
  <si>
    <t>17.00</t>
  </si>
  <si>
    <t>20.01.2025
PAZARTESİ</t>
  </si>
  <si>
    <t>21.01.2025
SALI</t>
  </si>
  <si>
    <t>22.01.2025
ÇARŞAMBA</t>
  </si>
  <si>
    <t>23.01.2025
PERŞEMBE</t>
  </si>
  <si>
    <t>24.01.2025
CUMA</t>
  </si>
  <si>
    <t xml:space="preserve">VETERİNERLİK </t>
  </si>
  <si>
    <t>LVB119</t>
  </si>
  <si>
    <t xml:space="preserve"> TEMEL ZOOTEKNİ -1</t>
  </si>
  <si>
    <t>Doç.Dr. MUSTAFA GÖÇER</t>
  </si>
  <si>
    <t>LVB111</t>
  </si>
  <si>
    <t xml:space="preserve">HÜCRE KİMYASI </t>
  </si>
  <si>
    <t>Dr.Öğr.Üys.OĞUZ AĞYAR</t>
  </si>
  <si>
    <t>LVB219</t>
  </si>
  <si>
    <t>TEMEL VETERİNER PARAZİTOLOJİ</t>
  </si>
  <si>
    <t>LVS 223</t>
  </si>
  <si>
    <t>VİROLOJİ</t>
  </si>
  <si>
    <t>LVB113</t>
  </si>
  <si>
    <t>ANATOMİ</t>
  </si>
  <si>
    <t>Dr.Öğr.Üys.ÖZGE FIRAT</t>
  </si>
  <si>
    <t>LVB215</t>
  </si>
  <si>
    <t>PATOLOJİ</t>
  </si>
  <si>
    <t>LVB213</t>
  </si>
  <si>
    <t>DOĞUM VE SUNİ TOHUMLAMA</t>
  </si>
  <si>
    <t>Dr.Öğr.Üys.MUSTAFA G.SUCAK</t>
  </si>
  <si>
    <t>LVB211</t>
  </si>
  <si>
    <t>İÇ HASTALIKLARI</t>
  </si>
  <si>
    <t>LVS223</t>
  </si>
  <si>
    <t>ÇEVRE KORUMA</t>
  </si>
  <si>
    <t>Doç.Dr. MİNE P.OLGUNOĞLU</t>
  </si>
  <si>
    <t>Doç.Dr. ZEYNEP ŞAHAN</t>
  </si>
  <si>
    <t>LABORATUVAR TEKNİĞİ VE PRENSİPLERİ</t>
  </si>
  <si>
    <t>LVB117</t>
  </si>
  <si>
    <t>TEMEL YEM BİLGİSİ VE HAYVAN BESLEME</t>
  </si>
  <si>
    <t>LVB217</t>
  </si>
  <si>
    <t>LVS215</t>
  </si>
  <si>
    <t>HALK SAĞLIĞI</t>
  </si>
  <si>
    <t>Prof.Dr. İLKAN A.OLGUNOĞLU</t>
  </si>
  <si>
    <t>TIBBİ LABORATUVAR</t>
  </si>
  <si>
    <t>LVB221</t>
  </si>
  <si>
    <t>HİSTOLOJİ EMBRİYOLOJİ</t>
  </si>
  <si>
    <t>LVB115</t>
  </si>
  <si>
    <t>Öğrt.Gör. M. OĞUZ KAYA</t>
  </si>
  <si>
    <t>Doç.Dr.EDİP DOĞAN</t>
  </si>
  <si>
    <t>Öğrt.Gör.Dr.ERSİN GÜRDAMAR</t>
  </si>
  <si>
    <t>Öğrt.Gör. AHMET TUĞLUK</t>
  </si>
  <si>
    <t xml:space="preserve">      2024-2025 AKADEMİK  YILI GÜZ YARI YILI BÜTÜNLEME SINAV PROGRAMI   GÜNCELLEME TARİHİ 02.12.2024</t>
  </si>
  <si>
    <t>09.00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</si>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</sst>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1"/>
      <color theme="1"/>
      <name val="Arial"/>
      <family val="2"/>
      <charset val="162"/>
    </font>
    <font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0" fillId="0" borderId="0" xfId="0" applyAlignment="1">
      <alignment horizontal="right"/>
    </xf>
    <xf numFmtId="0" fontId="9" fillId="0" borderId="0" xfId="0" applyFont="1" applyBorder="1" applyAlignment="1">
      <alignment vertical="center" textRotation="90" wrapText="1"/>
    </xf>
    <xf numFmtId="0" fontId="1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distributed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textRotation="90" wrapText="1"/>
    </xf>
    <xf numFmtId="0" fontId="10" fillId="0" borderId="29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15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6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vertical="center"/>
    </xf>
    <xf numFmtId="20" fontId="11" fillId="0" borderId="17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0" fontId="11" fillId="0" borderId="20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20" fontId="11" fillId="0" borderId="19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20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20" fontId="9" fillId="0" borderId="1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20" fontId="9" fillId="0" borderId="19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20" fontId="9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4"/>
  <sheetViews>
    <sheetView tabSelected="1" view="pageLayout" topLeftCell="A19" zoomScaleNormal="100" workbookViewId="0">
      <selection activeCell="C8" sqref="C8:E25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22"/>
    <col min="4" max="4" width="5.88671875" bestFit="1" customWidth="1"/>
    <col min="5" max="5" width="8.109375" style="8" bestFit="1" customWidth="1"/>
    <col min="6" max="6" width="34.88671875" style="8" bestFit="1" customWidth="1"/>
    <col min="7" max="7" width="8.88671875" bestFit="1" customWidth="1"/>
    <col min="8" max="8" width="30" customWidth="1"/>
  </cols>
  <sheetData>
    <row r="1" spans="2:15" ht="24" thickTop="1" x14ac:dyDescent="0.45">
      <c r="B1" s="33"/>
      <c r="C1" s="34"/>
      <c r="D1" s="39" t="s">
        <v>0</v>
      </c>
      <c r="E1" s="40"/>
      <c r="F1" s="40"/>
      <c r="G1" s="40"/>
      <c r="H1" s="41"/>
      <c r="I1" s="1"/>
      <c r="J1" s="1"/>
    </row>
    <row r="2" spans="2:15" ht="23.4" x14ac:dyDescent="0.45">
      <c r="B2" s="35"/>
      <c r="C2" s="36"/>
      <c r="D2" s="42" t="s">
        <v>1</v>
      </c>
      <c r="E2" s="43"/>
      <c r="F2" s="43"/>
      <c r="G2" s="43"/>
      <c r="H2" s="44"/>
      <c r="I2" s="1"/>
      <c r="J2" s="1"/>
    </row>
    <row r="3" spans="2:15" ht="24" thickBot="1" x14ac:dyDescent="0.5">
      <c r="B3" s="37"/>
      <c r="C3" s="38"/>
      <c r="D3" s="45" t="s">
        <v>2</v>
      </c>
      <c r="E3" s="46"/>
      <c r="F3" s="46"/>
      <c r="G3" s="46"/>
      <c r="H3" s="47"/>
      <c r="I3" s="1"/>
      <c r="J3" s="1"/>
    </row>
    <row r="4" spans="2:15" ht="19.5" customHeight="1" thickTop="1" thickBot="1" x14ac:dyDescent="0.3">
      <c r="B4" s="48" t="s">
        <v>3</v>
      </c>
      <c r="C4" s="49"/>
      <c r="D4" s="49"/>
      <c r="E4" s="49"/>
      <c r="F4" s="49"/>
      <c r="G4" s="49"/>
      <c r="H4" s="50"/>
      <c r="I4" s="2"/>
      <c r="J4" s="2"/>
    </row>
    <row r="5" spans="2:15" ht="19.2" thickTop="1" thickBot="1" x14ac:dyDescent="0.4">
      <c r="B5" s="53" t="s">
        <v>69</v>
      </c>
      <c r="C5" s="54"/>
      <c r="D5" s="54"/>
      <c r="E5" s="54"/>
      <c r="F5" s="54"/>
      <c r="G5" s="54"/>
      <c r="H5" s="55"/>
      <c r="I5" s="3"/>
      <c r="J5" s="3"/>
    </row>
    <row r="6" spans="2:15" ht="19.2" thickTop="1" thickBot="1" x14ac:dyDescent="0.4">
      <c r="B6" s="56" t="s">
        <v>109</v>
      </c>
      <c r="C6" s="57"/>
      <c r="D6" s="57"/>
      <c r="E6" s="57"/>
      <c r="F6" s="57"/>
      <c r="G6" s="57"/>
      <c r="H6" s="58"/>
      <c r="I6" s="3"/>
      <c r="J6" s="3"/>
    </row>
    <row r="7" spans="2:15" ht="31.5" customHeight="1" thickTop="1" thickBot="1" x14ac:dyDescent="0.35">
      <c r="B7" s="24" t="s">
        <v>4</v>
      </c>
      <c r="C7" s="25" t="s">
        <v>5</v>
      </c>
      <c r="D7" s="26" t="s">
        <v>61</v>
      </c>
      <c r="E7" s="27" t="s">
        <v>6</v>
      </c>
      <c r="F7" s="26" t="s">
        <v>7</v>
      </c>
      <c r="G7" s="26" t="s">
        <v>8</v>
      </c>
      <c r="H7" s="26" t="s">
        <v>9</v>
      </c>
    </row>
    <row r="8" spans="2:15" ht="31.5" customHeight="1" thickBot="1" x14ac:dyDescent="0.35">
      <c r="B8" s="59" t="s">
        <v>64</v>
      </c>
      <c r="C8" s="65">
        <v>0.375</v>
      </c>
      <c r="D8" s="66">
        <v>1</v>
      </c>
      <c r="E8" s="66" t="s">
        <v>73</v>
      </c>
      <c r="F8" s="64" t="s">
        <v>74</v>
      </c>
      <c r="G8" s="64">
        <v>212</v>
      </c>
      <c r="H8" s="64" t="s">
        <v>75</v>
      </c>
    </row>
    <row r="9" spans="2:15" ht="31.5" customHeight="1" thickBot="1" x14ac:dyDescent="0.35">
      <c r="B9" s="60"/>
      <c r="C9" s="65" t="s">
        <v>111</v>
      </c>
      <c r="D9" s="66">
        <v>2</v>
      </c>
      <c r="E9" s="66" t="s">
        <v>78</v>
      </c>
      <c r="F9" s="64" t="s">
        <v>79</v>
      </c>
      <c r="G9" s="64">
        <v>212</v>
      </c>
      <c r="H9" s="64" t="s">
        <v>75</v>
      </c>
    </row>
    <row r="10" spans="2:15" ht="31.5" customHeight="1" thickBot="1" x14ac:dyDescent="0.35">
      <c r="B10" s="60"/>
      <c r="C10" s="67">
        <v>0.54166666666666663</v>
      </c>
      <c r="D10" s="68">
        <v>2</v>
      </c>
      <c r="E10" s="68" t="s">
        <v>76</v>
      </c>
      <c r="F10" s="64" t="s">
        <v>77</v>
      </c>
      <c r="G10" s="64">
        <v>212</v>
      </c>
      <c r="H10" s="64" t="s">
        <v>75</v>
      </c>
    </row>
    <row r="11" spans="2:15" ht="32.1" customHeight="1" thickBot="1" x14ac:dyDescent="0.35">
      <c r="B11" s="61"/>
      <c r="C11" s="65">
        <v>0.625</v>
      </c>
      <c r="D11" s="66">
        <v>2</v>
      </c>
      <c r="E11" s="66" t="s">
        <v>90</v>
      </c>
      <c r="F11" s="64" t="s">
        <v>91</v>
      </c>
      <c r="G11" s="64">
        <v>212</v>
      </c>
      <c r="H11" s="64" t="s">
        <v>92</v>
      </c>
    </row>
    <row r="12" spans="2:15" ht="32.1" customHeight="1" thickBot="1" x14ac:dyDescent="0.35">
      <c r="B12" s="59" t="s">
        <v>65</v>
      </c>
      <c r="C12" s="65" t="s">
        <v>110</v>
      </c>
      <c r="D12" s="66">
        <v>1</v>
      </c>
      <c r="E12" s="66" t="s">
        <v>104</v>
      </c>
      <c r="F12" s="64" t="s">
        <v>103</v>
      </c>
      <c r="G12" s="64">
        <v>212</v>
      </c>
      <c r="H12" s="64" t="s">
        <v>82</v>
      </c>
    </row>
    <row r="13" spans="2:15" ht="32.1" customHeight="1" thickBot="1" x14ac:dyDescent="0.35">
      <c r="B13" s="60"/>
      <c r="C13" s="67">
        <v>0.45833333333333331</v>
      </c>
      <c r="D13" s="68">
        <v>2</v>
      </c>
      <c r="E13" s="68" t="s">
        <v>83</v>
      </c>
      <c r="F13" s="64" t="s">
        <v>84</v>
      </c>
      <c r="G13" s="64">
        <v>212</v>
      </c>
      <c r="H13" s="64" t="s">
        <v>82</v>
      </c>
    </row>
    <row r="14" spans="2:15" ht="32.1" customHeight="1" thickBot="1" x14ac:dyDescent="0.35">
      <c r="B14" s="60"/>
      <c r="C14" s="65">
        <v>0.54166666666666663</v>
      </c>
      <c r="D14" s="66">
        <v>1</v>
      </c>
      <c r="E14" s="66" t="s">
        <v>80</v>
      </c>
      <c r="F14" s="64" t="s">
        <v>81</v>
      </c>
      <c r="G14" s="64">
        <v>212</v>
      </c>
      <c r="H14" s="64" t="s">
        <v>82</v>
      </c>
      <c r="L14" s="28"/>
      <c r="M14" s="28"/>
      <c r="N14" s="29"/>
      <c r="O14" s="28"/>
    </row>
    <row r="15" spans="2:15" ht="32.1" customHeight="1" thickBot="1" x14ac:dyDescent="0.35">
      <c r="B15" s="61"/>
      <c r="C15" s="69" t="s">
        <v>62</v>
      </c>
      <c r="D15" s="69">
        <v>1</v>
      </c>
      <c r="E15" s="70" t="s">
        <v>56</v>
      </c>
      <c r="F15" s="64" t="s">
        <v>58</v>
      </c>
      <c r="G15" s="64" t="s">
        <v>60</v>
      </c>
      <c r="H15" s="64" t="s">
        <v>105</v>
      </c>
    </row>
    <row r="16" spans="2:15" ht="32.1" customHeight="1" thickBot="1" x14ac:dyDescent="0.35">
      <c r="B16" s="59" t="s">
        <v>66</v>
      </c>
      <c r="C16" s="65">
        <v>0.375</v>
      </c>
      <c r="D16" s="66">
        <v>2</v>
      </c>
      <c r="E16" s="66" t="s">
        <v>102</v>
      </c>
      <c r="F16" s="64" t="s">
        <v>101</v>
      </c>
      <c r="G16" s="64">
        <v>212</v>
      </c>
      <c r="H16" s="64" t="s">
        <v>93</v>
      </c>
    </row>
    <row r="17" spans="2:8" ht="32.1" customHeight="1" thickBot="1" x14ac:dyDescent="0.35">
      <c r="B17" s="60"/>
      <c r="C17" s="71">
        <v>0.45833333333333331</v>
      </c>
      <c r="D17" s="72">
        <v>1</v>
      </c>
      <c r="E17" s="72" t="s">
        <v>95</v>
      </c>
      <c r="F17" s="64" t="s">
        <v>94</v>
      </c>
      <c r="G17" s="64">
        <v>211</v>
      </c>
      <c r="H17" s="64" t="s">
        <v>93</v>
      </c>
    </row>
    <row r="18" spans="2:8" ht="32.1" customHeight="1" thickBot="1" x14ac:dyDescent="0.35">
      <c r="B18" s="60"/>
      <c r="C18" s="73">
        <v>0.54166666666666663</v>
      </c>
      <c r="D18" s="74">
        <v>2</v>
      </c>
      <c r="E18" s="74" t="s">
        <v>88</v>
      </c>
      <c r="F18" s="64" t="s">
        <v>89</v>
      </c>
      <c r="G18" s="64">
        <v>212</v>
      </c>
      <c r="H18" s="64" t="s">
        <v>87</v>
      </c>
    </row>
    <row r="19" spans="2:8" ht="32.1" customHeight="1" thickBot="1" x14ac:dyDescent="0.35">
      <c r="B19" s="61"/>
      <c r="C19" s="75" t="s">
        <v>63</v>
      </c>
      <c r="D19" s="75">
        <v>1</v>
      </c>
      <c r="E19" s="75" t="s">
        <v>38</v>
      </c>
      <c r="F19" s="64" t="s">
        <v>59</v>
      </c>
      <c r="G19" s="64" t="s">
        <v>60</v>
      </c>
      <c r="H19" s="64" t="s">
        <v>106</v>
      </c>
    </row>
    <row r="20" spans="2:8" ht="32.1" customHeight="1" thickBot="1" x14ac:dyDescent="0.35">
      <c r="B20" s="62" t="s">
        <v>67</v>
      </c>
      <c r="C20" s="76">
        <v>0.375</v>
      </c>
      <c r="D20" s="77">
        <v>2</v>
      </c>
      <c r="E20" s="77" t="s">
        <v>85</v>
      </c>
      <c r="F20" s="64" t="s">
        <v>86</v>
      </c>
      <c r="G20" s="64">
        <v>211</v>
      </c>
      <c r="H20" s="64" t="s">
        <v>87</v>
      </c>
    </row>
    <row r="21" spans="2:8" ht="32.1" customHeight="1" thickBot="1" x14ac:dyDescent="0.35">
      <c r="B21" s="63"/>
      <c r="C21" s="78">
        <v>0.45833333333333331</v>
      </c>
      <c r="D21" s="74">
        <v>2</v>
      </c>
      <c r="E21" s="74" t="s">
        <v>97</v>
      </c>
      <c r="F21" s="64" t="s">
        <v>96</v>
      </c>
      <c r="G21" s="64">
        <v>212</v>
      </c>
      <c r="H21" s="64" t="s">
        <v>93</v>
      </c>
    </row>
    <row r="22" spans="2:8" ht="32.1" customHeight="1" thickBot="1" x14ac:dyDescent="0.35">
      <c r="B22" s="63"/>
      <c r="C22" s="78">
        <v>0.54166666666666663</v>
      </c>
      <c r="D22" s="74">
        <v>1</v>
      </c>
      <c r="E22" s="74" t="s">
        <v>70</v>
      </c>
      <c r="F22" s="64" t="s">
        <v>71</v>
      </c>
      <c r="G22" s="64">
        <v>212</v>
      </c>
      <c r="H22" s="64" t="s">
        <v>72</v>
      </c>
    </row>
    <row r="23" spans="2:8" ht="32.1" customHeight="1" thickBot="1" x14ac:dyDescent="0.35">
      <c r="B23" s="63"/>
      <c r="C23" s="79" t="s">
        <v>63</v>
      </c>
      <c r="D23" s="80">
        <v>1</v>
      </c>
      <c r="E23" s="80" t="s">
        <v>29</v>
      </c>
      <c r="F23" s="64" t="s">
        <v>55</v>
      </c>
      <c r="G23" s="64" t="s">
        <v>54</v>
      </c>
      <c r="H23" s="64" t="s">
        <v>107</v>
      </c>
    </row>
    <row r="24" spans="2:8" ht="32.1" customHeight="1" thickBot="1" x14ac:dyDescent="0.35">
      <c r="B24" s="51" t="s">
        <v>68</v>
      </c>
      <c r="C24" s="81">
        <v>0.45833333333333331</v>
      </c>
      <c r="D24" s="82">
        <v>2</v>
      </c>
      <c r="E24" s="82" t="s">
        <v>98</v>
      </c>
      <c r="F24" s="64" t="s">
        <v>99</v>
      </c>
      <c r="G24" s="64">
        <v>211</v>
      </c>
      <c r="H24" s="64" t="s">
        <v>100</v>
      </c>
    </row>
    <row r="25" spans="2:8" ht="32.1" customHeight="1" thickBot="1" x14ac:dyDescent="0.35">
      <c r="B25" s="52"/>
      <c r="C25" s="79" t="s">
        <v>63</v>
      </c>
      <c r="D25" s="80">
        <v>1</v>
      </c>
      <c r="E25" s="80" t="s">
        <v>30</v>
      </c>
      <c r="F25" s="64" t="s">
        <v>57</v>
      </c>
      <c r="G25" s="64" t="s">
        <v>54</v>
      </c>
      <c r="H25" s="64" t="s">
        <v>108</v>
      </c>
    </row>
    <row r="26" spans="2:8" ht="32.1" customHeight="1" thickBot="1" x14ac:dyDescent="0.35">
      <c r="B26" s="52"/>
      <c r="C26" s="30"/>
      <c r="D26" s="31"/>
      <c r="E26" s="31"/>
      <c r="F26" s="31"/>
      <c r="G26" s="31"/>
      <c r="H26" s="32"/>
    </row>
    <row r="27" spans="2:8" ht="32.1" customHeight="1" x14ac:dyDescent="0.3">
      <c r="B27"/>
      <c r="C27"/>
      <c r="E27"/>
    </row>
    <row r="28" spans="2:8" ht="37.5" customHeight="1" x14ac:dyDescent="0.3">
      <c r="B28"/>
      <c r="C28"/>
      <c r="E28"/>
    </row>
    <row r="29" spans="2:8" ht="37.5" customHeight="1" x14ac:dyDescent="0.3">
      <c r="B29"/>
      <c r="C29"/>
      <c r="E29"/>
    </row>
    <row r="30" spans="2:8" ht="37.5" customHeight="1" x14ac:dyDescent="0.3">
      <c r="B30"/>
      <c r="C30"/>
      <c r="E30"/>
    </row>
    <row r="31" spans="2:8" ht="53.25" customHeight="1" x14ac:dyDescent="0.3">
      <c r="B31" s="23"/>
    </row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  <row r="98" ht="32.1" customHeight="1" x14ac:dyDescent="0.3"/>
    <row r="99" ht="32.1" customHeight="1" x14ac:dyDescent="0.3"/>
    <row r="100" ht="32.1" customHeight="1" x14ac:dyDescent="0.3"/>
    <row r="101" ht="32.1" customHeight="1" x14ac:dyDescent="0.3"/>
    <row r="102" ht="32.1" customHeight="1" x14ac:dyDescent="0.3"/>
    <row r="103" ht="32.1" customHeight="1" x14ac:dyDescent="0.3"/>
    <row r="104" ht="32.1" customHeight="1" x14ac:dyDescent="0.3"/>
  </sheetData>
  <mergeCells count="12">
    <mergeCell ref="B24:B26"/>
    <mergeCell ref="B5:H5"/>
    <mergeCell ref="B6:H6"/>
    <mergeCell ref="B16:B19"/>
    <mergeCell ref="B12:B15"/>
    <mergeCell ref="B20:B23"/>
    <mergeCell ref="B8:B11"/>
    <mergeCell ref="B1:C3"/>
    <mergeCell ref="D1:H1"/>
    <mergeCell ref="D2:H2"/>
    <mergeCell ref="D3:H3"/>
    <mergeCell ref="B4:H4"/>
  </mergeCells>
  <pageMargins left="0.25" right="0.25" top="0.75" bottom="0.75" header="0.3" footer="0.3"/>
  <pageSetup paperSize="9" scale="90" orientation="portrait" r:id="rId1"/>
  <headerFooter>
    <oddFooter>&amp;LFRM-288/01&amp;R&amp;"-,Kalın"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49</v>
      </c>
      <c r="D1" s="5" t="s">
        <v>10</v>
      </c>
      <c r="E1" s="6" t="s">
        <v>11</v>
      </c>
      <c r="F1" s="5" t="s">
        <v>12</v>
      </c>
      <c r="G1" s="5" t="s">
        <v>5</v>
      </c>
    </row>
    <row r="2" spans="3:14" x14ac:dyDescent="0.3">
      <c r="C2" s="16">
        <v>1</v>
      </c>
      <c r="D2" s="16" t="s">
        <v>47</v>
      </c>
      <c r="E2" s="17" t="s">
        <v>45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44</v>
      </c>
      <c r="E3" s="11" t="s">
        <v>43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16</v>
      </c>
      <c r="E4" s="11" t="s">
        <v>14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26</v>
      </c>
      <c r="E5" s="11" t="s">
        <v>25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19</v>
      </c>
      <c r="E6" s="21" t="s">
        <v>18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48</v>
      </c>
      <c r="E7" s="14" t="s">
        <v>46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23</v>
      </c>
      <c r="E8" s="21" t="s">
        <v>21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24</v>
      </c>
      <c r="E9" s="11" t="s">
        <v>22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20</v>
      </c>
      <c r="E10" s="11" t="s">
        <v>17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41</v>
      </c>
      <c r="E11" s="21" t="s">
        <v>39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51</v>
      </c>
      <c r="E12" s="11" t="s">
        <v>50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52</v>
      </c>
      <c r="E13" s="11" t="s">
        <v>53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34</v>
      </c>
      <c r="E14" s="11" t="s">
        <v>32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36</v>
      </c>
      <c r="E15" s="11" t="s">
        <v>35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30</v>
      </c>
      <c r="E16" s="21" t="s">
        <v>28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15</v>
      </c>
      <c r="E17" s="11" t="s">
        <v>13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33</v>
      </c>
      <c r="E18" s="21" t="s">
        <v>31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42</v>
      </c>
      <c r="E19" s="11" t="s">
        <v>40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29</v>
      </c>
      <c r="E20" s="21" t="s">
        <v>27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38</v>
      </c>
      <c r="E21" s="21" t="s">
        <v>37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2025-01-09T14:02:58Z</cp:lastPrinted>
  <dcterms:created xsi:type="dcterms:W3CDTF">2017-04-28T13:34:48Z</dcterms:created>
  <dcterms:modified xsi:type="dcterms:W3CDTF">2025-01-09T14:03:17Z</dcterms:modified>
</cp:coreProperties>
</file>